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<sst xmlns="http://schemas.openxmlformats.org/spreadsheetml/2006/main" count="142" uniqueCount="114">
  <si>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</si>
  <si>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</si>
  <si>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</si>
  <si>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</si>
  <si>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</si>
  <si>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</si>
  <si>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</si>
  <si>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</si>
  <si>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</si>
  <si>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</si>
  <si>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</si>
  <si>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</si>
  <si>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</si>
  <si>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</si>
  <si>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</si>
  <si>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</si>
  <si>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</si>
  <si>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</si>
  <si>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</si>
  <si>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</si>
  <si>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</si>
  <si>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</si>
  <si>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</si>
  <si>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</si>
  <si>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</si>
  <si>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</si>
  <si>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</si>
  <si>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</si>
  <si>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</si>
  <si>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</si>
  <si>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</si>
  <si>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</si>
  <si>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</si>
  <si>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</si>
  <si>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</si>
  <si>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</si>
  <si>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</si>
  <si>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</si>
  <si>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</si>
  <si>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</si>
  <si>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</si>
  <si>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</si>
  <si>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</si>
  <si>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</si>
  <si>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</si>
  <si>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</si>
  <si>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</si>
  <si>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</si>
  <si>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</si>
  <si>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</si>
  <si>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</si>
  <si>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</si>
  <si>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</si>
  <si>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</si>
  <si>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</si>
  <si>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</si>
  <si>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</si>
  <si>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</si>
  <si>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</si>
  <si>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</si>
  <si>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</si>
  <si>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</si>
  <si>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</si>
  <si>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</si>
  <si>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</si>
  <si>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</si>
  <si>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</si>
  <si>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colaboración entre la Universidad Intercultural de Colima y el H. Ayuntamiento de Comala</t>
  </si>
  <si>
    <t>Convenio general de colaboración entre la Universidad Intercultural de Colima y Comunidades Urbanas de Aprendizaje Campesino, A.C.</t>
  </si>
  <si>
    <t>Convenio de colaboración entre la Universidad Intercultural de Colima y la Fiscalía General del Estado de Colima</t>
  </si>
  <si>
    <t>Convenio general de colaboración entre la Universidad Intercultural de Colima y el Instituto para el Medio Ambiente y Desarrollo Sustentable del Estado de Colima</t>
  </si>
  <si>
    <t>Secretaría general y Dirección de Investigación Científica, Relaciones Comunitarias y Culturas</t>
  </si>
  <si>
    <t>Dirección de Investigación Científica, Relaciones Comunitarias y Culturas</t>
  </si>
  <si>
    <t>Secretaría General / Dirección Académica</t>
  </si>
  <si>
    <t>Establecer bases de colaboración para el desarrollo de proyectos comunitarios, culturales, educativos y agroecológicos que contribuyan al desarrollo social y territorial del municipio de Comala.</t>
  </si>
  <si>
    <t>No implica transferencia de recursos; cada parte aportará recursos propios conforme a disponibilidad.</t>
  </si>
  <si>
    <t>No se contemplan recursos públicos directos ni transferencias económicas derivadas del convenio.</t>
  </si>
  <si>
    <t>Establecer mecanismos de colaboración para el desarrollo de proyectos de agroecología, soberanía alimentaria, organización comunitaria y fortalecimiento del acervo biocultural.</t>
  </si>
  <si>
    <t>Recursos propios de las partes y gestión conjunta de proyectos.</t>
  </si>
  <si>
    <t>No se contemplan recursos públicos directos; las acciones se realizarán mediante colaboración técnica y comunitaria.</t>
  </si>
  <si>
    <t>Establecer mecanismos de colaboración en materia de formación académica, servicio social, prácticas profesionales y prevención social de la violencia.</t>
  </si>
  <si>
    <t>No implica transferencia de recursos; colaboración institucional.</t>
  </si>
  <si>
    <t>No se contemplan recursos públicos directos.</t>
  </si>
  <si>
    <t>Establecer bases de colaboración para el desarrollo de proyectos en materia de educación ambiental, gestión ambiental y desarrollo sostenible.</t>
  </si>
  <si>
    <t>Recursos propios de las partes</t>
  </si>
  <si>
    <t>No se contemplan recursos públicos directos ni transferencias económicas.</t>
  </si>
  <si>
    <t>Con fecha de termino indeterminada.</t>
  </si>
  <si>
    <t>Secretaría General</t>
  </si>
  <si>
    <t>Angélica Lizeth</t>
  </si>
  <si>
    <t>Jiménez</t>
  </si>
  <si>
    <t>Hernández</t>
  </si>
  <si>
    <t>Instituto para el medio ambiente y desarrollo sustentable del estado de Colima (IMADES)</t>
  </si>
  <si>
    <t xml:space="preserve">Mtro Bryant Alejandro </t>
  </si>
  <si>
    <t>García</t>
  </si>
  <si>
    <t>Ramírez</t>
  </si>
  <si>
    <t>Fiscalia General del Estado</t>
  </si>
  <si>
    <t xml:space="preserve">Daniela </t>
  </si>
  <si>
    <t>Orozco</t>
  </si>
  <si>
    <t>Pineda</t>
  </si>
  <si>
    <t>Ayuntamiento de Comala</t>
  </si>
  <si>
    <t xml:space="preserve">Noé </t>
  </si>
  <si>
    <t>Rodríguez</t>
  </si>
  <si>
    <t>Guillermo</t>
  </si>
  <si>
    <t>Ramos</t>
  </si>
  <si>
    <t>Ramirez</t>
  </si>
  <si>
    <t>José Gregorio</t>
  </si>
  <si>
    <t>Bejarano</t>
  </si>
  <si>
    <t>Uribe</t>
  </si>
  <si>
    <t>Comunidades Urbanas de Aprendizaje Campesino A.C.</t>
  </si>
  <si>
    <t>Sin cambios al convenio origen.</t>
  </si>
  <si>
    <t>https://uicolima.edu.mx/wp-content/uploads/2026/05/CONVENIO-IMADES-04.03.26-1.pdf</t>
  </si>
  <si>
    <t>https://uicolima.edu.mx/wp-content/uploads/2026/05/Convenio-Fiscalia-02-2026.pdf</t>
  </si>
  <si>
    <t>https://uicolima.edu.mx/wp-content/uploads/2026/05/Convenio-Ayto-Comala.pdf</t>
  </si>
  <si>
    <t>https://uicolima.edu.mx/wp-content/uploads/2026/05/Convenio-FDM-CUACS.pdf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</si>
</sst>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icolima.edu.mx/wp-content/uploads/2026/05/Convenio-FDM-CUA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.75" thickBot="1" x14ac:dyDescent="0.3">
      <c r="A8">
        <v>2026</v>
      </c>
      <c r="B8" s="6">
        <v>46023</v>
      </c>
      <c r="C8" s="6">
        <v>46112</v>
      </c>
      <c r="D8" t="s">
        <v>56</v>
      </c>
      <c r="E8" t="s">
        <v>67</v>
      </c>
      <c r="F8" s="6">
        <v>46086</v>
      </c>
      <c r="G8" s="7" t="s">
        <v>71</v>
      </c>
      <c r="H8">
        <v>1</v>
      </c>
      <c r="I8" t="s">
        <v>74</v>
      </c>
      <c r="J8" t="s">
        <v>75</v>
      </c>
      <c r="K8" t="s">
        <v>76</v>
      </c>
      <c r="L8" s="6">
        <v>46086</v>
      </c>
      <c r="M8" s="6">
        <v>46661</v>
      </c>
      <c r="N8" s="6">
        <v>46142</v>
      </c>
      <c r="O8" t="s">
        <v>112</v>
      </c>
      <c r="Q8" t="s">
        <v>87</v>
      </c>
      <c r="R8" s="6">
        <v>46142</v>
      </c>
      <c r="S8" t="s">
        <v>109</v>
      </c>
    </row>
    <row r="9" spans="1:19" ht="15.75" thickBot="1" x14ac:dyDescent="0.3">
      <c r="A9">
        <v>2026</v>
      </c>
      <c r="B9" s="6">
        <v>46023</v>
      </c>
      <c r="C9" s="6">
        <v>46112</v>
      </c>
      <c r="D9" t="s">
        <v>55</v>
      </c>
      <c r="E9" t="s">
        <v>68</v>
      </c>
      <c r="F9" s="6">
        <v>46100</v>
      </c>
      <c r="G9" s="9" t="s">
        <v>72</v>
      </c>
      <c r="H9">
        <v>2</v>
      </c>
      <c r="I9" t="s">
        <v>77</v>
      </c>
      <c r="J9" t="s">
        <v>78</v>
      </c>
      <c r="K9" t="s">
        <v>79</v>
      </c>
      <c r="L9" s="6">
        <v>46100</v>
      </c>
      <c r="M9" s="6">
        <v>46661</v>
      </c>
      <c r="N9" s="6">
        <v>46142</v>
      </c>
      <c r="O9" s="10" t="s">
        <v>113</v>
      </c>
      <c r="Q9" t="s">
        <v>87</v>
      </c>
      <c r="R9" s="6">
        <v>46142</v>
      </c>
      <c r="S9" t="s">
        <v>109</v>
      </c>
    </row>
    <row r="10" spans="1:19" ht="15.75" thickBot="1" x14ac:dyDescent="0.3">
      <c r="A10">
        <v>2026</v>
      </c>
      <c r="B10" s="6">
        <v>46023</v>
      </c>
      <c r="C10" s="6">
        <v>46112</v>
      </c>
      <c r="D10" t="s">
        <v>56</v>
      </c>
      <c r="E10" t="s">
        <v>69</v>
      </c>
      <c r="F10" s="6">
        <v>46072</v>
      </c>
      <c r="G10" s="8" t="s">
        <v>73</v>
      </c>
      <c r="H10">
        <v>3</v>
      </c>
      <c r="I10" t="s">
        <v>80</v>
      </c>
      <c r="J10" t="s">
        <v>81</v>
      </c>
      <c r="K10" t="s">
        <v>82</v>
      </c>
      <c r="L10" s="6">
        <v>46072</v>
      </c>
      <c r="N10" s="6">
        <v>46142</v>
      </c>
      <c r="O10" t="s">
        <v>111</v>
      </c>
      <c r="Q10" t="s">
        <v>87</v>
      </c>
      <c r="R10" s="6">
        <v>46142</v>
      </c>
      <c r="S10" t="s">
        <v>86</v>
      </c>
    </row>
    <row r="11" spans="1:19" ht="15.75" thickBot="1" x14ac:dyDescent="0.3">
      <c r="A11">
        <v>2026</v>
      </c>
      <c r="B11" s="6">
        <v>46023</v>
      </c>
      <c r="C11" s="6">
        <v>46112</v>
      </c>
      <c r="D11" t="s">
        <v>56</v>
      </c>
      <c r="E11" t="s">
        <v>70</v>
      </c>
      <c r="F11" s="6">
        <v>46085</v>
      </c>
      <c r="G11" s="9" t="s">
        <v>72</v>
      </c>
      <c r="H11">
        <v>4</v>
      </c>
      <c r="I11" t="s">
        <v>83</v>
      </c>
      <c r="J11" t="s">
        <v>84</v>
      </c>
      <c r="K11" t="s">
        <v>85</v>
      </c>
      <c r="L11" s="6">
        <v>46085</v>
      </c>
      <c r="N11" s="6">
        <v>46142</v>
      </c>
      <c r="O11" t="s">
        <v>110</v>
      </c>
      <c r="Q11" t="s">
        <v>87</v>
      </c>
      <c r="R11" s="6">
        <v>46142</v>
      </c>
      <c r="S11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96</v>
      </c>
      <c r="C4" t="s">
        <v>97</v>
      </c>
      <c r="D4" t="s">
        <v>98</v>
      </c>
      <c r="E4" t="s">
        <v>99</v>
      </c>
    </row>
    <row r="5" spans="1:5" x14ac:dyDescent="0.25">
      <c r="A5">
        <v>2</v>
      </c>
      <c r="B5" t="s">
        <v>100</v>
      </c>
      <c r="C5" t="s">
        <v>90</v>
      </c>
      <c r="D5" t="s">
        <v>101</v>
      </c>
      <c r="E5" t="s">
        <v>99</v>
      </c>
    </row>
    <row r="6" spans="1:5" x14ac:dyDescent="0.25">
      <c r="A6">
        <v>3</v>
      </c>
      <c r="B6" t="s">
        <v>102</v>
      </c>
      <c r="C6" t="s">
        <v>103</v>
      </c>
      <c r="D6" t="s">
        <v>104</v>
      </c>
      <c r="E6" t="s">
        <v>99</v>
      </c>
    </row>
    <row r="7" spans="1:5" x14ac:dyDescent="0.25">
      <c r="A7">
        <v>2</v>
      </c>
      <c r="B7" t="s">
        <v>105</v>
      </c>
      <c r="C7" t="s">
        <v>106</v>
      </c>
      <c r="D7" t="s">
        <v>107</v>
      </c>
      <c r="E7" t="s">
        <v>108</v>
      </c>
    </row>
    <row r="8" spans="1:5" x14ac:dyDescent="0.25">
      <c r="A8">
        <v>3</v>
      </c>
      <c r="B8" t="s">
        <v>92</v>
      </c>
      <c r="C8" t="s">
        <v>93</v>
      </c>
      <c r="D8" t="s">
        <v>94</v>
      </c>
      <c r="E8" t="s">
        <v>95</v>
      </c>
    </row>
    <row r="9" spans="1:5" x14ac:dyDescent="0.25">
      <c r="A9">
        <v>4</v>
      </c>
      <c r="B9" t="s">
        <v>88</v>
      </c>
      <c r="C9" t="s">
        <v>89</v>
      </c>
      <c r="D9" t="s">
        <v>90</v>
      </c>
      <c r="E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2026-05-12T23:13:03Z</dcterms:created>
  <dcterms:modified xsi:type="dcterms:W3CDTF">2026-05-12T23:51:49Z</dcterms:modified>
</cp:coreProperties>
</file>